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0"/>
</workbook>
</file>

<file path=xl/calcChain.xml><?xml version="1.0" encoding="utf-8"?>
<calcChain xmlns="http://schemas.openxmlformats.org/spreadsheetml/2006/main">
  <c r="B14" i="1" l="1"/>
  <c r="G14" i="1"/>
  <c r="B21" i="1"/>
  <c r="G21" i="1"/>
  <c r="B28" i="1"/>
  <c r="G28" i="1"/>
  <c r="B35" i="1"/>
  <c r="G35" i="1"/>
  <c r="B42" i="1"/>
  <c r="G42" i="1"/>
  <c r="B49" i="1"/>
  <c r="G49" i="1"/>
  <c r="T17" i="1"/>
  <c r="M14" i="1"/>
  <c r="M21" i="1"/>
  <c r="M28" i="1"/>
  <c r="M35" i="1"/>
  <c r="M42" i="1"/>
  <c r="M49" i="1"/>
  <c r="T18" i="1"/>
  <c r="T19" i="1"/>
  <c r="R14" i="1"/>
</calcChain>
</file>

<file path=xl/sharedStrings.xml><?xml version="1.0" encoding="utf-8"?>
<sst xmlns="http://schemas.openxmlformats.org/spreadsheetml/2006/main" count="5" uniqueCount="5">
  <si>
    <t>Company:</t>
  </si>
  <si>
    <t>General Ledger: T Accounts</t>
  </si>
  <si>
    <t>Total Assets:</t>
  </si>
  <si>
    <t>Total Liabilities:</t>
  </si>
  <si>
    <t>Owner's Equity: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</si>
</sst>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Georgia"/>
    </font>
    <font>
      <sz val="11"/>
      <color theme="1"/>
      <name val="Georgia"/>
    </font>
  </fonts>
  <fills count="5">
    <fill>
      <patternFill patternType="none"/>
    </fill>
    <fill>
      <patternFill patternType="gray125"/>
    </fill>
    <fill>
      <patternFill patternType="solid">
        <fgColor rgb="FFC3D69B"/>
      </patternFill>
    </fill>
    <fill>
      <patternFill patternType="solid">
        <fgColor rgb="FFFAC08F"/>
      </patternFill>
    </fill>
    <fill>
      <patternFill patternType="solid">
        <fgColor rgb="FFBFBFB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0" fillId="0" borderId="0" xfId="0" applyFont="1"/>
    <xf numFmtId="164" fontId="0" fillId="4" borderId="0" xfId="0" applyNumberFormat="1" applyFill="1"/>
    <xf numFmtId="164" fontId="0" fillId="4" borderId="4" xfId="0" applyNumberFormat="1" applyFill="1" applyBorder="1"/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NumberFormat="1" applyFill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9"/>
  <sheetViews>
    <sheetView tabSelected="1" workbookViewId="0"/>
  </sheetViews>
  <sheetFormatPr defaultRowHeight="15"/>
  <cols>
    <col min="1" max="1" width="3" customWidth="1"/>
    <col min="2" max="2" width="13.140625" style="1" customWidth="1"/>
    <col min="3" max="3" width="11.140625" style="1" customWidth="1"/>
    <col min="4" max="4" width="2.7109375" customWidth="1"/>
    <col min="5" max="5" width="1" customWidth="1"/>
    <col min="6" max="6" width="3" customWidth="1"/>
    <col min="7" max="7" width="12.42578125" customWidth="1"/>
    <col min="8" max="8" width="12.140625" customWidth="1"/>
    <col min="9" max="9" width="2.7109375" customWidth="1"/>
    <col min="10" max="10" width="1.28515625" customWidth="1"/>
    <col min="11" max="11" width="3.5703125" customWidth="1"/>
    <col min="12" max="12" width="14.42578125" customWidth="1"/>
    <col min="13" max="13" width="12.5703125" customWidth="1"/>
    <col min="14" max="14" width="3.42578125" customWidth="1"/>
    <col min="15" max="15" width="1.140625" customWidth="1"/>
    <col min="16" max="16" width="3.5703125" customWidth="1"/>
    <col min="17" max="17" width="13.5703125" customWidth="1"/>
    <col min="18" max="18" width="13.140625" customWidth="1"/>
    <col min="19" max="19" width="3.42578125" style="17" customWidth="1"/>
    <col min="20" max="20" width="18.140625" customWidth="1"/>
  </cols>
  <sheetData>
    <row r="1" spans="2:19" ht="19.5" customHeight="1">
      <c r="B1" s="6" t="s">
        <v>0</v>
      </c>
      <c r="C1" s="16"/>
      <c r="D1" s="16"/>
      <c r="E1" s="16"/>
      <c r="F1" s="16"/>
      <c r="G1" s="16"/>
    </row>
    <row r="2" spans="2:19" ht="18" customHeight="1">
      <c r="B2" s="9" t="s">
        <v>1</v>
      </c>
      <c r="C2" s="9"/>
      <c r="D2" s="8"/>
      <c r="E2" s="10"/>
      <c r="F2" s="10"/>
      <c r="G2" s="10"/>
      <c r="L2" s="7"/>
      <c r="M2" s="15"/>
      <c r="N2" s="15"/>
      <c r="O2" s="15"/>
      <c r="P2" s="15"/>
      <c r="Q2" s="15"/>
      <c r="R2" s="15"/>
      <c r="S2" s="18"/>
    </row>
    <row r="4" spans="2:19" ht="15" customHeight="1">
      <c r="B4" s="13"/>
      <c r="C4" s="13"/>
      <c r="G4" s="13"/>
      <c r="H4" s="13"/>
      <c r="L4" s="14"/>
      <c r="M4" s="13"/>
      <c r="Q4" s="14"/>
      <c r="R4" s="13"/>
      <c r="S4" s="18"/>
    </row>
    <row r="5" spans="2:19">
      <c r="C5" s="2"/>
      <c r="G5" s="1"/>
      <c r="H5" s="2"/>
      <c r="L5" s="1"/>
      <c r="M5" s="2"/>
      <c r="Q5" s="1"/>
      <c r="R5" s="2"/>
      <c r="S5" s="19"/>
    </row>
    <row r="6" spans="2:19">
      <c r="C6" s="2"/>
      <c r="G6" s="1"/>
      <c r="H6" s="2"/>
      <c r="L6" s="1"/>
      <c r="M6" s="2"/>
      <c r="Q6" s="1"/>
      <c r="R6" s="2"/>
      <c r="S6" s="19"/>
    </row>
    <row r="7" spans="2:19">
      <c r="C7" s="2"/>
      <c r="G7" s="1"/>
      <c r="H7" s="2"/>
      <c r="L7" s="1"/>
      <c r="M7" s="2"/>
      <c r="Q7" s="1"/>
      <c r="R7" s="2"/>
      <c r="S7" s="19"/>
    </row>
    <row r="8" spans="2:19">
      <c r="C8" s="2"/>
      <c r="G8" s="1"/>
      <c r="H8" s="2"/>
      <c r="L8" s="1"/>
      <c r="M8" s="2"/>
      <c r="Q8" s="1"/>
      <c r="R8" s="2"/>
      <c r="S8" s="19"/>
    </row>
    <row r="9" spans="2:19">
      <c r="C9" s="2"/>
      <c r="G9" s="1"/>
      <c r="H9" s="2"/>
      <c r="L9" s="1"/>
      <c r="M9" s="2"/>
      <c r="Q9" s="1"/>
      <c r="R9" s="2"/>
      <c r="S9" s="19"/>
    </row>
    <row r="10" spans="2:19">
      <c r="C10" s="2"/>
      <c r="G10" s="1"/>
      <c r="H10" s="2"/>
      <c r="L10" s="1"/>
      <c r="M10" s="2"/>
      <c r="Q10" s="1"/>
      <c r="R10" s="2"/>
      <c r="S10" s="19"/>
    </row>
    <row r="11" spans="2:19">
      <c r="C11" s="2"/>
      <c r="G11" s="1"/>
      <c r="H11" s="2"/>
      <c r="L11" s="1"/>
      <c r="M11" s="2"/>
      <c r="Q11" s="1"/>
      <c r="R11" s="2"/>
      <c r="S11" s="19"/>
    </row>
    <row r="12" spans="2:19">
      <c r="C12" s="2"/>
      <c r="G12" s="1"/>
      <c r="H12" s="2"/>
      <c r="L12" s="1"/>
      <c r="M12" s="2"/>
      <c r="Q12" s="1"/>
      <c r="R12" s="2"/>
      <c r="S12" s="19"/>
    </row>
    <row r="13" spans="2:19">
      <c r="C13" s="2"/>
      <c r="G13" s="1"/>
      <c r="H13" s="2"/>
      <c r="L13" s="1"/>
      <c r="M13" s="2"/>
      <c r="Q13" s="1"/>
      <c r="R13" s="2"/>
      <c r="S13" s="19"/>
    </row>
    <row r="14" spans="2:19">
      <c r="B14" s="3">
        <f>SUM(B5:B13)-SUM(C5:C13)</f>
        <v>0</v>
      </c>
      <c r="C14" s="4"/>
      <c r="G14" s="3">
        <f>SUM(G5:G13)-SUM(H5:H13)</f>
        <v>0</v>
      </c>
      <c r="H14" s="4"/>
      <c r="L14" s="3"/>
      <c r="M14" s="4">
        <f>SUM(M5:M13)-SUM(L5:L13)</f>
        <v>0</v>
      </c>
      <c r="Q14" s="3"/>
      <c r="R14" s="12">
        <f>SUM(R5:R13)-SUM(Q5:Q13)</f>
        <v>0</v>
      </c>
      <c r="S14" s="19"/>
    </row>
    <row r="16" spans="2:19">
      <c r="B16" s="13"/>
      <c r="C16" s="13"/>
      <c r="G16" s="13"/>
      <c r="H16" s="13"/>
      <c r="L16" s="14"/>
      <c r="M16" s="13"/>
    </row>
    <row r="17" spans="2:20">
      <c r="C17" s="2"/>
      <c r="G17" s="1"/>
      <c r="H17" s="2"/>
      <c r="L17" s="1"/>
      <c r="M17" s="2"/>
      <c r="Q17" t="s">
        <v>2</v>
      </c>
      <c r="T17" s="1">
        <f>B14+G14+B21+G21+B28+G28+B35+G35+B42+G42+B49+G49</f>
        <v>0</v>
      </c>
    </row>
    <row r="18" spans="2:20">
      <c r="C18" s="2"/>
      <c r="G18" s="1"/>
      <c r="H18" s="2"/>
      <c r="L18" s="1"/>
      <c r="M18" s="2"/>
      <c r="Q18" t="s">
        <v>3</v>
      </c>
      <c r="T18" s="5">
        <f>M14+M21+M28+M35+M42+M49</f>
        <v>0</v>
      </c>
    </row>
    <row r="19" spans="2:20">
      <c r="C19" s="2"/>
      <c r="G19" s="1"/>
      <c r="H19" s="2"/>
      <c r="L19" s="1"/>
      <c r="M19" s="2"/>
      <c r="Q19" t="s">
        <v>4</v>
      </c>
      <c r="T19" s="11">
        <f>T17-T18</f>
        <v>0</v>
      </c>
    </row>
    <row r="20" spans="2:20">
      <c r="C20" s="2"/>
      <c r="G20" s="1"/>
      <c r="H20" s="2"/>
      <c r="L20" s="1"/>
      <c r="M20" s="2"/>
    </row>
    <row r="21" spans="2:20">
      <c r="B21" s="3">
        <f>SUM(B17:B20)-SUM(C17:C20)</f>
        <v>0</v>
      </c>
      <c r="C21" s="4"/>
      <c r="G21" s="3">
        <f>SUM(G17:G20)-SUM(H17:H20)</f>
        <v>0</v>
      </c>
      <c r="H21" s="4"/>
      <c r="L21" s="3"/>
      <c r="M21" s="4">
        <f>SUM(M17:M20)-SUM(L17:L20)</f>
        <v>0</v>
      </c>
    </row>
    <row r="23" spans="2:20">
      <c r="B23" s="13"/>
      <c r="C23" s="13"/>
      <c r="G23" s="13"/>
      <c r="H23" s="13"/>
      <c r="L23" s="14"/>
      <c r="M23" s="13"/>
    </row>
    <row r="24" spans="2:20">
      <c r="C24" s="2"/>
      <c r="G24" s="1"/>
      <c r="H24" s="2"/>
      <c r="L24" s="1"/>
      <c r="M24" s="2"/>
    </row>
    <row r="25" spans="2:20">
      <c r="C25" s="2"/>
      <c r="G25" s="1"/>
      <c r="H25" s="2"/>
      <c r="L25" s="1"/>
      <c r="M25" s="2"/>
    </row>
    <row r="26" spans="2:20">
      <c r="C26" s="2"/>
      <c r="G26" s="1"/>
      <c r="H26" s="2"/>
      <c r="L26" s="1"/>
      <c r="M26" s="2"/>
    </row>
    <row r="27" spans="2:20">
      <c r="C27" s="2"/>
      <c r="G27" s="1"/>
      <c r="H27" s="2"/>
      <c r="L27" s="1"/>
      <c r="M27" s="2"/>
    </row>
    <row r="28" spans="2:20">
      <c r="B28" s="3">
        <f>SUM(B24:B27)-SUM(C24:C27)</f>
        <v>0</v>
      </c>
      <c r="C28" s="4"/>
      <c r="G28" s="3">
        <f>SUM(G24:G27)-SUM(H24:H27)</f>
        <v>0</v>
      </c>
      <c r="H28" s="4"/>
      <c r="L28" s="3"/>
      <c r="M28" s="4">
        <f>SUM(M24:M27)-SUM(L24:L27)</f>
        <v>0</v>
      </c>
    </row>
    <row r="30" spans="2:20">
      <c r="B30" s="13"/>
      <c r="C30" s="13"/>
      <c r="G30" s="13"/>
      <c r="H30" s="13"/>
      <c r="L30" s="14"/>
      <c r="M30" s="13"/>
    </row>
    <row r="31" spans="2:20">
      <c r="C31" s="2"/>
      <c r="G31" s="1"/>
      <c r="H31" s="2"/>
      <c r="L31" s="1"/>
      <c r="M31" s="2"/>
    </row>
    <row r="32" spans="2:20">
      <c r="C32" s="2"/>
      <c r="G32" s="1"/>
      <c r="H32" s="2"/>
      <c r="L32" s="1"/>
      <c r="M32" s="2"/>
    </row>
    <row r="33" spans="2:13">
      <c r="C33" s="2"/>
      <c r="G33" s="1"/>
      <c r="H33" s="2"/>
      <c r="L33" s="1"/>
      <c r="M33" s="2"/>
    </row>
    <row r="34" spans="2:13">
      <c r="C34" s="2"/>
      <c r="G34" s="1"/>
      <c r="H34" s="2"/>
      <c r="L34" s="1"/>
      <c r="M34" s="2"/>
    </row>
    <row r="35" spans="2:13">
      <c r="B35" s="3">
        <f>SUM(B31:B34)-SUM(C31:C34)</f>
        <v>0</v>
      </c>
      <c r="C35" s="4"/>
      <c r="G35" s="3">
        <f>SUM(G31:G34)-SUM(H31:H34)</f>
        <v>0</v>
      </c>
      <c r="H35" s="4"/>
      <c r="L35" s="3"/>
      <c r="M35" s="4">
        <f>SUM(M31:M34)-SUM(L31:L34)</f>
        <v>0</v>
      </c>
    </row>
    <row r="37" spans="2:13">
      <c r="B37" s="13"/>
      <c r="C37" s="13"/>
      <c r="G37" s="13"/>
      <c r="H37" s="13"/>
      <c r="L37" s="14"/>
      <c r="M37" s="13"/>
    </row>
    <row r="38" spans="2:13">
      <c r="C38" s="2"/>
      <c r="G38" s="1"/>
      <c r="H38" s="2"/>
      <c r="L38" s="1"/>
      <c r="M38" s="2"/>
    </row>
    <row r="39" spans="2:13">
      <c r="C39" s="2"/>
      <c r="G39" s="1"/>
      <c r="H39" s="2"/>
      <c r="L39" s="1"/>
      <c r="M39" s="2"/>
    </row>
    <row r="40" spans="2:13">
      <c r="C40" s="2"/>
      <c r="G40" s="1"/>
      <c r="H40" s="2"/>
      <c r="L40" s="1"/>
      <c r="M40" s="2"/>
    </row>
    <row r="41" spans="2:13">
      <c r="C41" s="2"/>
      <c r="G41" s="1"/>
      <c r="H41" s="2"/>
      <c r="L41" s="1"/>
      <c r="M41" s="2"/>
    </row>
    <row r="42" spans="2:13">
      <c r="B42" s="3">
        <f>SUM(B38:B41)-SUM(C38:C41)</f>
        <v>0</v>
      </c>
      <c r="C42" s="4"/>
      <c r="G42" s="3">
        <f>SUM(G38:G41)-SUM(H38:H41)</f>
        <v>0</v>
      </c>
      <c r="H42" s="4"/>
      <c r="L42" s="3"/>
      <c r="M42" s="4">
        <f>SUM(M38:M41)-SUM(L38:L41)</f>
        <v>0</v>
      </c>
    </row>
    <row r="44" spans="2:13">
      <c r="B44" s="13"/>
      <c r="C44" s="13"/>
      <c r="G44" s="13"/>
      <c r="H44" s="13"/>
      <c r="L44" s="14"/>
      <c r="M44" s="13"/>
    </row>
    <row r="45" spans="2:13">
      <c r="C45" s="2"/>
      <c r="G45" s="1"/>
      <c r="H45" s="2"/>
      <c r="L45" s="1"/>
      <c r="M45" s="2"/>
    </row>
    <row r="46" spans="2:13">
      <c r="C46" s="2"/>
      <c r="G46" s="1"/>
      <c r="H46" s="2"/>
      <c r="L46" s="1"/>
      <c r="M46" s="2"/>
    </row>
    <row r="47" spans="2:13">
      <c r="C47" s="2"/>
      <c r="G47" s="1"/>
      <c r="H47" s="2"/>
      <c r="L47" s="1"/>
      <c r="M47" s="2"/>
    </row>
    <row r="48" spans="2:13">
      <c r="C48" s="2"/>
      <c r="G48" s="1"/>
      <c r="H48" s="2"/>
      <c r="L48" s="1"/>
      <c r="M48" s="2"/>
    </row>
    <row r="49" spans="2:13">
      <c r="B49" s="3">
        <f>SUM(B45:B48)-SUM(C45:C48)</f>
        <v>0</v>
      </c>
      <c r="C49" s="4"/>
      <c r="G49" s="3">
        <f>SUM(G45:G48)-SUM(H45:H48)</f>
        <v>0</v>
      </c>
      <c r="H49" s="4"/>
      <c r="L49" s="3"/>
      <c r="M49" s="4">
        <f>SUM(M45:M48)-SUM(L45:L48)</f>
        <v>0</v>
      </c>
    </row>
  </sheetData>
  <mergeCells count="21">
    <mergeCell ref="M2:R2"/>
    <mergeCell ref="C1:G1"/>
    <mergeCell ref="B37:C37"/>
    <mergeCell ref="G37:H37"/>
    <mergeCell ref="L37:M37"/>
    <mergeCell ref="Q4:R4"/>
    <mergeCell ref="B44:C44"/>
    <mergeCell ref="G44:H44"/>
    <mergeCell ref="L44:M44"/>
    <mergeCell ref="L4:M4"/>
    <mergeCell ref="L16:M16"/>
    <mergeCell ref="L23:M23"/>
    <mergeCell ref="B30:C30"/>
    <mergeCell ref="G30:H30"/>
    <mergeCell ref="L30:M30"/>
    <mergeCell ref="B4:C4"/>
    <mergeCell ref="B16:C16"/>
    <mergeCell ref="B23:C23"/>
    <mergeCell ref="G4:H4"/>
    <mergeCell ref="G16:H16"/>
    <mergeCell ref="G23:H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2006-09-16T00:00:00Z</dcterms:modified>
</cp:coreProperties>
</file>